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44AEB8DC-7EB9-4382-AB12-A0A3462A022F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Leading zeros - Examples" sheetId="11" r:id="rId1"/>
    <sheet name="Custom number formats" sheetId="5" r:id="rId2"/>
    <sheet name="TEXT function" sheetId="7" r:id="rId3"/>
    <sheet name="Add leading zeros to strings" sheetId="8" r:id="rId4"/>
    <sheet name="Add fixed number of zeros" sheetId="9" r:id="rId5"/>
    <sheet name="Remove zeros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8" l="1"/>
  <c r="C5" i="8"/>
  <c r="C6" i="8"/>
  <c r="C7" i="8"/>
  <c r="C8" i="8"/>
  <c r="C9" i="8"/>
  <c r="C10" i="8"/>
  <c r="C11" i="8"/>
  <c r="C12" i="8"/>
  <c r="C3" i="8"/>
  <c r="B2" i="10" l="1"/>
  <c r="C2" i="10" s="1"/>
  <c r="B4" i="8" l="1"/>
  <c r="B5" i="8"/>
  <c r="B6" i="8"/>
  <c r="B7" i="8"/>
  <c r="B8" i="8"/>
  <c r="B9" i="8"/>
  <c r="B10" i="8"/>
  <c r="B11" i="8"/>
  <c r="B12" i="8"/>
  <c r="B3" i="8"/>
  <c r="H1" i="8"/>
  <c r="B3" i="9" l="1"/>
  <c r="B4" i="9"/>
  <c r="B5" i="9"/>
  <c r="B6" i="9"/>
  <c r="B2" i="9"/>
  <c r="B5" i="7"/>
  <c r="B4" i="7"/>
  <c r="B3" i="7"/>
  <c r="B2" i="7"/>
</calcChain>
</file>

<file path=xl/sharedStrings.xml><?xml version="1.0" encoding="utf-8"?>
<sst xmlns="http://schemas.openxmlformats.org/spreadsheetml/2006/main" count="55" uniqueCount="45">
  <si>
    <t>Number</t>
  </si>
  <si>
    <t>Custom format</t>
  </si>
  <si>
    <t>Typed number</t>
  </si>
  <si>
    <t>Displayed number</t>
  </si>
  <si>
    <t>00-00</t>
  </si>
  <si>
    <t>00-#</t>
  </si>
  <si>
    <t>000-0000</t>
  </si>
  <si>
    <t>###-####</t>
  </si>
  <si>
    <t>000#</t>
  </si>
  <si>
    <t>00000</t>
  </si>
  <si>
    <t xml:space="preserve">000-00-0000 </t>
  </si>
  <si>
    <t>Phone numbers</t>
  </si>
  <si>
    <t>00-0-000-000-0000</t>
  </si>
  <si>
    <t>0000-0000-0000-0000</t>
  </si>
  <si>
    <t>Credit card</t>
  </si>
  <si>
    <t>Zip code</t>
  </si>
  <si>
    <t>Social security</t>
  </si>
  <si>
    <t>Original number</t>
  </si>
  <si>
    <t>Original value</t>
  </si>
  <si>
    <t>A1</t>
  </si>
  <si>
    <t>A12</t>
  </si>
  <si>
    <t>A123</t>
  </si>
  <si>
    <t>A1234</t>
  </si>
  <si>
    <t>A12345</t>
  </si>
  <si>
    <t>With leading zeros</t>
  </si>
  <si>
    <t>Padded string</t>
  </si>
  <si>
    <t>Padded number</t>
  </si>
  <si>
    <t>Padded values</t>
  </si>
  <si>
    <t>Formula 1</t>
  </si>
  <si>
    <t>Formula 2</t>
  </si>
  <si>
    <t>Author</t>
  </si>
  <si>
    <t>Last update</t>
  </si>
  <si>
    <t>Tutorial URL</t>
  </si>
  <si>
    <t>Sample Workbook for Leading Zeros in Excel</t>
  </si>
  <si>
    <t>The workbook shows different ways to add and remove leading zeros in Excel.</t>
  </si>
  <si>
    <t>Show leading zeroes using a custom format</t>
  </si>
  <si>
    <t>Add leading zeros to numbers (TEXT function)</t>
  </si>
  <si>
    <t>Pad text strings with zeros</t>
  </si>
  <si>
    <t>Add a fixed number of preceding zeros</t>
  </si>
  <si>
    <t>Remove leading zeros (VALUE function)</t>
  </si>
  <si>
    <t>Ablebits.com</t>
  </si>
  <si>
    <t>How to add leading zeros in Excel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</si>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</sst>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0000"/>
    <numFmt numFmtId="165" formatCode="000#"/>
    <numFmt numFmtId="166" formatCode="00\-00"/>
    <numFmt numFmtId="167" formatCode="00\-#"/>
    <numFmt numFmtId="168" formatCode="000\-0000"/>
    <numFmt numFmtId="169" formatCode="###\-####"/>
    <numFmt numFmtId="170" formatCode="000\-00\-0000"/>
    <numFmt numFmtId="171" formatCode="0000\-0000\-0000\-0000"/>
    <numFmt numFmtId="172" formatCode="00\-0\-000\-000\-0000"/>
    <numFmt numFmtId="173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EBF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NumberFormat="1"/>
    <xf numFmtId="0" fontId="1" fillId="2" borderId="0" xfId="0" applyFont="1" applyFill="1"/>
    <xf numFmtId="49" fontId="0" fillId="0" borderId="0" xfId="0" applyNumberFormat="1"/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vertical="center"/>
    </xf>
    <xf numFmtId="0" fontId="0" fillId="0" borderId="0" xfId="0"/>
    <xf numFmtId="0" fontId="1" fillId="2" borderId="0" xfId="0" applyFont="1" applyFill="1"/>
    <xf numFmtId="0" fontId="1" fillId="4" borderId="0" xfId="0" applyFont="1" applyFill="1"/>
    <xf numFmtId="0" fontId="1" fillId="2" borderId="0" xfId="0" applyFont="1" applyFill="1" applyAlignment="1">
      <alignment horizontal="center"/>
    </xf>
    <xf numFmtId="0" fontId="5" fillId="5" borderId="0" xfId="2" applyFill="1"/>
    <xf numFmtId="0" fontId="6" fillId="5" borderId="0" xfId="2" applyFont="1" applyFill="1" applyAlignment="1">
      <alignment horizontal="left"/>
    </xf>
    <xf numFmtId="0" fontId="5" fillId="5" borderId="0" xfId="2" applyFill="1" applyAlignment="1">
      <alignment vertical="top" wrapText="1"/>
    </xf>
    <xf numFmtId="0" fontId="5" fillId="5" borderId="0" xfId="2" applyFill="1" applyAlignment="1">
      <alignment horizontal="left"/>
    </xf>
    <xf numFmtId="0" fontId="7" fillId="5" borderId="0" xfId="3" applyFont="1" applyFill="1"/>
    <xf numFmtId="173" fontId="5" fillId="5" borderId="0" xfId="2" applyNumberFormat="1" applyFill="1" applyAlignment="1">
      <alignment horizontal="left"/>
    </xf>
    <xf numFmtId="0" fontId="8" fillId="0" borderId="0" xfId="3" applyFont="1" applyAlignment="1">
      <alignment horizontal="left"/>
    </xf>
    <xf numFmtId="0" fontId="8" fillId="0" borderId="0" xfId="3" applyFont="1" applyAlignment="1"/>
    <xf numFmtId="0" fontId="3" fillId="5" borderId="0" xfId="2" applyFont="1" applyFill="1" applyAlignment="1">
      <alignment vertical="top"/>
    </xf>
    <xf numFmtId="0" fontId="5" fillId="5" borderId="0" xfId="2" applyFill="1" applyAlignment="1">
      <alignment vertical="top"/>
    </xf>
    <xf numFmtId="0" fontId="5" fillId="5" borderId="0" xfId="2" applyFill="1" applyAlignment="1">
      <alignment horizontal="right"/>
    </xf>
    <xf numFmtId="0" fontId="8" fillId="5" borderId="0" xfId="3" applyFont="1" applyFill="1" applyAlignment="1">
      <alignment horizontal="left"/>
    </xf>
    <xf numFmtId="0" fontId="5" fillId="0" borderId="0" xfId="2"/>
  </cellXfs>
  <cellStyles count="4">
    <cellStyle name="Hyperlink 2" xfId="1" xr:uid="{00000000-0005-0000-0000-000001000000}"/>
    <cellStyle name="Hyperlink 3" xfId="3" xr:uid="{CE3D2ABB-A6E7-44F6-8CC0-75FBC6AE0312}"/>
    <cellStyle name="Normal" xfId="0" builtinId="0"/>
    <cellStyle name="Normal 3" xfId="2" xr:uid="{BFC492DA-1BE7-4066-ACA3-9229BC212635}"/>
  </cellStyles>
  <dxfs count="0"/>
  <tableStyles count="0" defaultTableStyle="TableStyleMedium2" defaultPivotStyle="PivotStyleLight16"/>
  <colors>
    <mruColors>
      <color rgb="FFE6EB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179942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68117A-58B3-4FDD-BC7B-64FA43142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3892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16</xdr:row>
      <xdr:rowOff>161925</xdr:rowOff>
    </xdr:from>
    <xdr:to>
      <xdr:col>2</xdr:col>
      <xdr:colOff>4990105</xdr:colOff>
      <xdr:row>22</xdr:row>
      <xdr:rowOff>81869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DE12D4-2E9B-4DC9-905F-90062CA73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4530" cy="1005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17/01/18/add-leading-zeros-excel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9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22" customWidth="1"/>
    <col min="2" max="2" width="15.73046875" style="22" customWidth="1"/>
    <col min="3" max="3" width="75" style="22" customWidth="1"/>
    <col min="4" max="16384" width="9.1328125" style="22"/>
  </cols>
  <sheetData>
    <row r="2" spans="1:7" ht="20.65" customHeight="1" x14ac:dyDescent="0.45"/>
    <row r="3" spans="1:7" ht="15" customHeight="1" x14ac:dyDescent="0.45"/>
    <row r="4" spans="1:7" ht="34.5" x14ac:dyDescent="1">
      <c r="B4" s="23" t="s">
        <v>33</v>
      </c>
      <c r="C4" s="23"/>
    </row>
    <row r="6" spans="1:7" ht="38.65" customHeight="1" x14ac:dyDescent="0.45">
      <c r="B6" s="24" t="s">
        <v>34</v>
      </c>
      <c r="C6" s="24"/>
    </row>
    <row r="7" spans="1:7" x14ac:dyDescent="0.45">
      <c r="B7" s="25" t="s">
        <v>30</v>
      </c>
      <c r="C7" s="26" t="s">
        <v>40</v>
      </c>
    </row>
    <row r="8" spans="1:7" x14ac:dyDescent="0.45">
      <c r="B8" s="25" t="s">
        <v>31</v>
      </c>
      <c r="C8" s="27">
        <v>42725</v>
      </c>
    </row>
    <row r="9" spans="1:7" x14ac:dyDescent="0.45">
      <c r="B9" s="25" t="s">
        <v>32</v>
      </c>
      <c r="C9" s="28" t="s">
        <v>41</v>
      </c>
      <c r="D9" s="29"/>
      <c r="E9" s="29"/>
      <c r="F9" s="29"/>
      <c r="G9" s="29"/>
    </row>
    <row r="10" spans="1:7" x14ac:dyDescent="0.45">
      <c r="B10" s="25"/>
      <c r="C10" s="26"/>
    </row>
    <row r="11" spans="1:7" x14ac:dyDescent="0.45">
      <c r="B11" s="30" t="s">
        <v>42</v>
      </c>
      <c r="C11" s="31"/>
    </row>
    <row r="12" spans="1:7" x14ac:dyDescent="0.45">
      <c r="A12" s="32" t="s">
        <v>43</v>
      </c>
      <c r="B12" s="33" t="s">
        <v>35</v>
      </c>
      <c r="C12" s="33"/>
    </row>
    <row r="13" spans="1:7" x14ac:dyDescent="0.45">
      <c r="A13" s="32" t="s">
        <v>43</v>
      </c>
      <c r="B13" s="33" t="s">
        <v>36</v>
      </c>
      <c r="C13" s="33"/>
    </row>
    <row r="14" spans="1:7" x14ac:dyDescent="0.45">
      <c r="A14" s="32" t="s">
        <v>43</v>
      </c>
      <c r="B14" s="33" t="s">
        <v>37</v>
      </c>
      <c r="C14" s="33"/>
    </row>
    <row r="15" spans="1:7" x14ac:dyDescent="0.45">
      <c r="A15" s="32" t="s">
        <v>43</v>
      </c>
      <c r="B15" s="33" t="s">
        <v>38</v>
      </c>
      <c r="C15" s="33"/>
    </row>
    <row r="16" spans="1:7" x14ac:dyDescent="0.45">
      <c r="A16" s="32" t="s">
        <v>43</v>
      </c>
      <c r="B16" s="33" t="s">
        <v>39</v>
      </c>
      <c r="C16" s="33"/>
    </row>
    <row r="17" spans="7:7" s="34" customFormat="1" x14ac:dyDescent="0.45"/>
    <row r="19" spans="7:7" x14ac:dyDescent="0.45">
      <c r="G19" s="22" t="s">
        <v>44</v>
      </c>
    </row>
  </sheetData>
  <mergeCells count="7">
    <mergeCell ref="B14:C14"/>
    <mergeCell ref="B15:C15"/>
    <mergeCell ref="B16:C16"/>
    <mergeCell ref="B4:C4"/>
    <mergeCell ref="B6:C6"/>
    <mergeCell ref="B12:C12"/>
    <mergeCell ref="B13:C13"/>
  </mergeCells>
  <hyperlinks>
    <hyperlink ref="C7" r:id="rId1" display="https://www.Ablebits.com" xr:uid="{52A7F0D4-2733-4D1E-91E4-C3A0E9AF042B}"/>
    <hyperlink ref="B13" location="'Vlookup multiple criteria'!A1" display="Vlookup multiple criteria" xr:uid="{27CB8509-66AE-4815-A5DE-7C10A7468B52}"/>
    <hyperlink ref="B14" location="'Vlookup Nth instance'!A1" display="Vlookup and return Nth match" xr:uid="{B51EF101-3B23-4DEB-B224-509A44733FA6}"/>
    <hyperlink ref="B15" location="'Vlookup 2nd instance'!A1" display="Vlookup and return 2nd instance" xr:uid="{9234325B-C270-4379-88B9-6EF27E47442B}"/>
    <hyperlink ref="B16" location="'Compare columns for match'!A1" display="Compare two columns for matches" xr:uid="{1E870F2E-D5C8-4D9A-ACAA-DF1C45BD1095}"/>
    <hyperlink ref="B12" location="'Vlookup 2 values'!A1" display="Vlookup based on two values" xr:uid="{5A22EC62-EB45-432F-9C09-AF43FA9DFA41}"/>
    <hyperlink ref="B16:C16" location="'Remove zeros'!A1" display="Remove leading zeros (VALUE function)" xr:uid="{D01B648C-EBC4-454C-B2CE-6A8C2A5FFA3E}"/>
    <hyperlink ref="C9" r:id="rId2" xr:uid="{4110CBD7-2A0D-4CBA-97DC-820592C84664}"/>
    <hyperlink ref="B12:C12" location="'Custom number formats'!A1" display="Show leading zeroes using a custom format" xr:uid="{DFE56B81-8186-456C-A6BF-C08E98D5C256}"/>
    <hyperlink ref="B13:C13" location="'TEXT function'!A1" display="Add leading zeros to numbers (TEXT function)" xr:uid="{96EE9481-AA83-40BC-9189-011F21C002E7}"/>
    <hyperlink ref="B14:C14" location="'Add leading zeros to strings'!A1" display="Pad text strings with zeros" xr:uid="{F8178D7E-1AFC-4195-BD09-C9159E9357A9}"/>
    <hyperlink ref="B15:C15" location="'Add fixed number of zeros'!A1" display="Add a fixed number of preceding zeros" xr:uid="{4CCA9528-E60A-41D7-BD13-630B74FC149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C2" sqref="C2"/>
    </sheetView>
  </sheetViews>
  <sheetFormatPr defaultRowHeight="14.25" x14ac:dyDescent="0.45"/>
  <cols>
    <col min="1" max="1" width="14.265625" bestFit="1" customWidth="1"/>
    <col min="2" max="2" width="19.3984375" bestFit="1" customWidth="1"/>
    <col min="3" max="3" width="17.3984375" bestFit="1" customWidth="1"/>
    <col min="4" max="4" width="19.3984375" bestFit="1" customWidth="1"/>
  </cols>
  <sheetData>
    <row r="1" spans="1:4" x14ac:dyDescent="0.45">
      <c r="A1" s="2" t="s">
        <v>1</v>
      </c>
      <c r="B1" s="2" t="s">
        <v>2</v>
      </c>
      <c r="C1" s="2" t="s">
        <v>3</v>
      </c>
    </row>
    <row r="2" spans="1:4" x14ac:dyDescent="0.45">
      <c r="A2" s="3" t="s">
        <v>9</v>
      </c>
      <c r="B2">
        <v>123</v>
      </c>
      <c r="C2" s="5">
        <v>123</v>
      </c>
    </row>
    <row r="3" spans="1:4" s="4" customFormat="1" x14ac:dyDescent="0.45">
      <c r="A3" s="3" t="s">
        <v>8</v>
      </c>
      <c r="B3" s="4">
        <v>123</v>
      </c>
      <c r="C3" s="6">
        <v>123</v>
      </c>
    </row>
    <row r="4" spans="1:4" x14ac:dyDescent="0.45">
      <c r="A4" s="3" t="s">
        <v>4</v>
      </c>
      <c r="B4">
        <v>1</v>
      </c>
      <c r="C4" s="7">
        <v>1</v>
      </c>
    </row>
    <row r="5" spans="1:4" x14ac:dyDescent="0.45">
      <c r="A5" s="3" t="s">
        <v>5</v>
      </c>
      <c r="B5">
        <v>1</v>
      </c>
      <c r="C5" s="8">
        <v>1</v>
      </c>
    </row>
    <row r="6" spans="1:4" x14ac:dyDescent="0.45">
      <c r="A6" s="3" t="s">
        <v>6</v>
      </c>
      <c r="B6">
        <v>123456</v>
      </c>
      <c r="C6" s="9">
        <v>123456</v>
      </c>
    </row>
    <row r="7" spans="1:4" x14ac:dyDescent="0.45">
      <c r="A7" s="3" t="s">
        <v>7</v>
      </c>
      <c r="B7" s="4">
        <v>123456</v>
      </c>
      <c r="C7" s="10">
        <v>123456</v>
      </c>
    </row>
    <row r="10" spans="1:4" x14ac:dyDescent="0.45">
      <c r="A10" s="18"/>
      <c r="B10" s="19" t="s">
        <v>1</v>
      </c>
      <c r="C10" s="19" t="s">
        <v>2</v>
      </c>
      <c r="D10" s="19" t="s">
        <v>3</v>
      </c>
    </row>
    <row r="11" spans="1:4" x14ac:dyDescent="0.45">
      <c r="A11" s="15" t="s">
        <v>15</v>
      </c>
      <c r="B11" s="3" t="s">
        <v>9</v>
      </c>
      <c r="C11" s="18">
        <v>1234</v>
      </c>
      <c r="D11" s="5">
        <v>1234</v>
      </c>
    </row>
    <row r="12" spans="1:4" x14ac:dyDescent="0.45">
      <c r="A12" s="16" t="s">
        <v>16</v>
      </c>
      <c r="B12" s="3" t="s">
        <v>10</v>
      </c>
      <c r="C12" s="18">
        <v>12345678</v>
      </c>
      <c r="D12" s="12">
        <v>12345678</v>
      </c>
    </row>
    <row r="13" spans="1:4" x14ac:dyDescent="0.45">
      <c r="A13" s="16" t="s">
        <v>14</v>
      </c>
      <c r="B13" s="3" t="s">
        <v>13</v>
      </c>
      <c r="C13" s="11">
        <v>12345556789123</v>
      </c>
      <c r="D13" s="13">
        <v>12345556789123</v>
      </c>
    </row>
    <row r="14" spans="1:4" x14ac:dyDescent="0.45">
      <c r="A14" s="17" t="s">
        <v>11</v>
      </c>
      <c r="B14" s="3" t="s">
        <v>12</v>
      </c>
      <c r="C14" s="18">
        <v>12345556789</v>
      </c>
      <c r="D14" s="14">
        <v>12345556789</v>
      </c>
    </row>
  </sheetData>
  <pageMargins left="0.7" right="0.7" top="0.75" bottom="0.75" header="0.3" footer="0.3"/>
  <ignoredErrors>
    <ignoredError sqref="A2 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B2" sqref="B2"/>
    </sheetView>
  </sheetViews>
  <sheetFormatPr defaultRowHeight="14.25" x14ac:dyDescent="0.45"/>
  <cols>
    <col min="1" max="1" width="15.59765625" bestFit="1" customWidth="1"/>
    <col min="2" max="2" width="18" bestFit="1" customWidth="1"/>
  </cols>
  <sheetData>
    <row r="1" spans="1:2" x14ac:dyDescent="0.45">
      <c r="A1" s="19" t="s">
        <v>17</v>
      </c>
      <c r="B1" s="19" t="s">
        <v>26</v>
      </c>
    </row>
    <row r="2" spans="1:2" x14ac:dyDescent="0.45">
      <c r="A2" s="18">
        <v>1</v>
      </c>
      <c r="B2" s="18" t="str">
        <f>TEXT(A2, "0#")</f>
        <v>01</v>
      </c>
    </row>
    <row r="3" spans="1:2" x14ac:dyDescent="0.45">
      <c r="A3" s="18">
        <v>12</v>
      </c>
      <c r="B3" s="18" t="str">
        <f>TEXT(A3, "0#")</f>
        <v>12</v>
      </c>
    </row>
    <row r="4" spans="1:2" x14ac:dyDescent="0.45">
      <c r="A4" s="18">
        <v>1</v>
      </c>
      <c r="B4" s="18" t="str">
        <f>TEXT(A4,"00000")</f>
        <v>00001</v>
      </c>
    </row>
    <row r="5" spans="1:2" x14ac:dyDescent="0.45">
      <c r="A5" s="18">
        <v>12</v>
      </c>
      <c r="B5" s="18" t="str">
        <f>TEXT(A5,"00000")</f>
        <v>00012</v>
      </c>
    </row>
    <row r="6" spans="1:2" x14ac:dyDescent="0.45">
      <c r="A6" s="18"/>
      <c r="B6" s="18"/>
    </row>
    <row r="7" spans="1:2" x14ac:dyDescent="0.45">
      <c r="A7" s="18"/>
      <c r="B7" s="18"/>
    </row>
    <row r="8" spans="1:2" x14ac:dyDescent="0.45">
      <c r="A8" s="18"/>
      <c r="B8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selection activeCell="B3" sqref="B3"/>
    </sheetView>
  </sheetViews>
  <sheetFormatPr defaultRowHeight="14.25" x14ac:dyDescent="0.45"/>
  <cols>
    <col min="1" max="1" width="15.59765625" bestFit="1" customWidth="1"/>
    <col min="2" max="2" width="16" customWidth="1"/>
    <col min="3" max="3" width="10.86328125" customWidth="1"/>
  </cols>
  <sheetData>
    <row r="1" spans="1:8" x14ac:dyDescent="0.45">
      <c r="A1" s="19" t="s">
        <v>18</v>
      </c>
      <c r="B1" s="21" t="s">
        <v>27</v>
      </c>
      <c r="C1" s="21"/>
      <c r="H1" t="str">
        <f>RIGHT(E1,6)</f>
        <v/>
      </c>
    </row>
    <row r="2" spans="1:8" s="18" customFormat="1" x14ac:dyDescent="0.45">
      <c r="A2" s="19"/>
      <c r="B2" s="20" t="s">
        <v>28</v>
      </c>
      <c r="C2" s="20" t="s">
        <v>29</v>
      </c>
    </row>
    <row r="3" spans="1:8" x14ac:dyDescent="0.45">
      <c r="A3" s="18" t="s">
        <v>19</v>
      </c>
      <c r="B3" t="str">
        <f>RIGHT("000000"&amp;A3, 6)</f>
        <v>0000A1</v>
      </c>
      <c r="C3" t="str">
        <f>REPT(0, 6-LEN(A3))&amp;A3</f>
        <v>0000A1</v>
      </c>
    </row>
    <row r="4" spans="1:8" x14ac:dyDescent="0.45">
      <c r="A4" s="18" t="s">
        <v>20</v>
      </c>
      <c r="B4" s="18" t="str">
        <f t="shared" ref="B4:B12" si="0">RIGHT("000000"&amp;A4, 6)</f>
        <v>000A12</v>
      </c>
      <c r="C4" s="18" t="str">
        <f t="shared" ref="C4:C12" si="1">REPT(0, 6-LEN(A4))&amp;A4</f>
        <v>000A12</v>
      </c>
    </row>
    <row r="5" spans="1:8" s="18" customFormat="1" x14ac:dyDescent="0.45">
      <c r="A5" s="18" t="s">
        <v>21</v>
      </c>
      <c r="B5" s="18" t="str">
        <f t="shared" si="0"/>
        <v>00A123</v>
      </c>
      <c r="C5" s="18" t="str">
        <f t="shared" si="1"/>
        <v>00A123</v>
      </c>
    </row>
    <row r="6" spans="1:8" s="18" customFormat="1" x14ac:dyDescent="0.45">
      <c r="A6" s="18" t="s">
        <v>22</v>
      </c>
      <c r="B6" s="18" t="str">
        <f t="shared" si="0"/>
        <v>0A1234</v>
      </c>
      <c r="C6" s="18" t="str">
        <f t="shared" si="1"/>
        <v>0A1234</v>
      </c>
    </row>
    <row r="7" spans="1:8" s="18" customFormat="1" x14ac:dyDescent="0.45">
      <c r="A7" s="18" t="s">
        <v>23</v>
      </c>
      <c r="B7" s="18" t="str">
        <f t="shared" si="0"/>
        <v>A12345</v>
      </c>
      <c r="C7" s="18" t="str">
        <f t="shared" si="1"/>
        <v>A12345</v>
      </c>
    </row>
    <row r="8" spans="1:8" s="18" customFormat="1" x14ac:dyDescent="0.45">
      <c r="A8" s="18">
        <v>1</v>
      </c>
      <c r="B8" s="18" t="str">
        <f t="shared" si="0"/>
        <v>000001</v>
      </c>
      <c r="C8" s="18" t="str">
        <f t="shared" si="1"/>
        <v>000001</v>
      </c>
    </row>
    <row r="9" spans="1:8" x14ac:dyDescent="0.45">
      <c r="A9" s="18">
        <v>12</v>
      </c>
      <c r="B9" s="18" t="str">
        <f t="shared" si="0"/>
        <v>000012</v>
      </c>
      <c r="C9" s="18" t="str">
        <f t="shared" si="1"/>
        <v>000012</v>
      </c>
    </row>
    <row r="10" spans="1:8" x14ac:dyDescent="0.45">
      <c r="A10" s="18">
        <v>123</v>
      </c>
      <c r="B10" s="18" t="str">
        <f t="shared" si="0"/>
        <v>000123</v>
      </c>
      <c r="C10" s="18" t="str">
        <f t="shared" si="1"/>
        <v>000123</v>
      </c>
    </row>
    <row r="11" spans="1:8" x14ac:dyDescent="0.45">
      <c r="A11">
        <v>1234</v>
      </c>
      <c r="B11" s="18" t="str">
        <f t="shared" si="0"/>
        <v>001234</v>
      </c>
      <c r="C11" s="18" t="str">
        <f t="shared" si="1"/>
        <v>001234</v>
      </c>
    </row>
    <row r="12" spans="1:8" x14ac:dyDescent="0.45">
      <c r="A12">
        <v>12345</v>
      </c>
      <c r="B12" s="18" t="str">
        <f t="shared" si="0"/>
        <v>012345</v>
      </c>
      <c r="C12" s="18" t="str">
        <f t="shared" si="1"/>
        <v>012345</v>
      </c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workbookViewId="0">
      <selection activeCell="B2" sqref="B2"/>
    </sheetView>
  </sheetViews>
  <sheetFormatPr defaultRowHeight="14.25" x14ac:dyDescent="0.45"/>
  <cols>
    <col min="1" max="1" width="15.59765625" bestFit="1" customWidth="1"/>
    <col min="2" max="2" width="18" bestFit="1" customWidth="1"/>
  </cols>
  <sheetData>
    <row r="1" spans="1:3" x14ac:dyDescent="0.45">
      <c r="A1" s="19" t="s">
        <v>17</v>
      </c>
      <c r="B1" s="19" t="s">
        <v>24</v>
      </c>
    </row>
    <row r="2" spans="1:3" x14ac:dyDescent="0.45">
      <c r="A2" s="18">
        <v>1</v>
      </c>
      <c r="B2" s="18" t="str">
        <f>CONCATENATE(0,A2)</f>
        <v>01</v>
      </c>
    </row>
    <row r="3" spans="1:3" x14ac:dyDescent="0.45">
      <c r="A3" s="18">
        <v>12</v>
      </c>
      <c r="B3" s="18" t="str">
        <f t="shared" ref="B3:B6" si="0">CONCATENATE(0,A3)</f>
        <v>012</v>
      </c>
      <c r="C3" s="18"/>
    </row>
    <row r="4" spans="1:3" x14ac:dyDescent="0.45">
      <c r="A4" s="18">
        <v>123</v>
      </c>
      <c r="B4" s="18" t="str">
        <f t="shared" si="0"/>
        <v>0123</v>
      </c>
      <c r="C4" s="18"/>
    </row>
    <row r="5" spans="1:3" x14ac:dyDescent="0.45">
      <c r="A5" s="18">
        <v>1234</v>
      </c>
      <c r="B5" s="18" t="str">
        <f t="shared" si="0"/>
        <v>01234</v>
      </c>
      <c r="C5" s="18"/>
    </row>
    <row r="6" spans="1:3" x14ac:dyDescent="0.45">
      <c r="A6" s="18">
        <v>12345</v>
      </c>
      <c r="B6" s="18" t="str">
        <f t="shared" si="0"/>
        <v>012345</v>
      </c>
      <c r="C6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"/>
  <sheetViews>
    <sheetView workbookViewId="0">
      <selection activeCell="C2" sqref="C2"/>
    </sheetView>
  </sheetViews>
  <sheetFormatPr defaultRowHeight="14.25" x14ac:dyDescent="0.45"/>
  <cols>
    <col min="1" max="1" width="15.86328125" customWidth="1"/>
    <col min="2" max="2" width="14.59765625" customWidth="1"/>
    <col min="3" max="3" width="15" customWidth="1"/>
  </cols>
  <sheetData>
    <row r="1" spans="1:3" x14ac:dyDescent="0.45">
      <c r="A1" s="19" t="s">
        <v>17</v>
      </c>
      <c r="B1" s="19" t="s">
        <v>25</v>
      </c>
      <c r="C1" s="19" t="s">
        <v>0</v>
      </c>
    </row>
    <row r="2" spans="1:3" x14ac:dyDescent="0.45">
      <c r="A2" s="1">
        <v>1</v>
      </c>
      <c r="B2" t="str">
        <f>TEXT(A2, "00000")</f>
        <v>00001</v>
      </c>
      <c r="C2">
        <f>VALUE(B2)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Leading zeros - Examples</vt:lpstr>
      <vt:lpstr>Custom number formats</vt:lpstr>
      <vt:lpstr>TEXT function</vt:lpstr>
      <vt:lpstr>Add leading zeros to strings</vt:lpstr>
      <vt:lpstr>Add fixed number of zeros</vt:lpstr>
      <vt:lpstr>Remove zeros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2016-12-06T13:03:53Z</dcterms:created>
  <dcterms:modified xsi:type="dcterms:W3CDTF">2020-11-25T16:53:01Z</dcterms:modified>
</cp:coreProperties>
</file>